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118893C4-F370-4D88-B15E-CE742F0FFFD2}" xr6:coauthVersionLast="47" xr6:coauthVersionMax="47" xr10:uidLastSave="{00000000-0000-0000-0000-000000000000}"/>
  <bookViews>
    <workbookView xWindow="-110" yWindow="-110" windowWidth="19420" windowHeight="10300" xr2:uid="{91A1264F-AEEF-4358-AED0-22036C59268E}"/>
  </bookViews>
  <sheets>
    <sheet name="06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<sst xmlns="http://schemas.openxmlformats.org/spreadsheetml/2006/main" count="24" uniqueCount="15">
  <si>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</si>
  <si>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</si>
  <si>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Perceraian</t>
  </si>
  <si>
    <t>Satuan</t>
  </si>
  <si>
    <t>Kecamatan Tebingtinggi</t>
  </si>
  <si>
    <t>Perceraian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</si>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</sst>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E41E-E830-439A-B3AD-1357CEA8ED7E}">
  <sheetPr>
    <tabColor theme="0"/>
  </sheetPr>
  <dimension ref="A1:K21"/>
  <sheetViews>
    <sheetView tabSelected="1" workbookViewId="0">
      <selection activeCell="B20" sqref="B20"/>
    </sheetView>
  </sheetViews>
  <sheetFormatPr defaultColWidth="9.1796875" defaultRowHeight="14.5"/>
  <cols>
    <col min="1" max="1" width="3.81640625" style="3" customWidth="1"/>
    <col min="2" max="2" width="48.1796875" customWidth="1"/>
    <col min="11" max="11" width="17.7265625" style="3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</row>
    <row r="2" spans="1:11">
      <c r="A2" s="1"/>
      <c r="B2" s="1"/>
      <c r="C2" s="1"/>
      <c r="D2" s="1"/>
      <c r="E2" s="1"/>
      <c r="F2" s="1"/>
      <c r="G2" s="1"/>
      <c r="H2" s="2"/>
      <c r="I2" s="2"/>
      <c r="J2" s="2"/>
    </row>
    <row r="3" spans="1:11">
      <c r="A3" s="1"/>
      <c r="B3" s="1"/>
      <c r="C3" s="1"/>
      <c r="D3" s="1"/>
      <c r="E3" s="1"/>
      <c r="F3" s="1"/>
      <c r="G3" s="1"/>
      <c r="H3" s="2"/>
      <c r="I3" s="2"/>
      <c r="J3" s="2"/>
    </row>
    <row r="4" spans="1:11">
      <c r="A4" s="1"/>
      <c r="B4" s="1"/>
      <c r="C4" s="1"/>
      <c r="D4" s="1"/>
      <c r="E4" s="1"/>
      <c r="F4" s="1"/>
      <c r="G4" s="1"/>
      <c r="H4" s="2"/>
      <c r="I4" s="2"/>
      <c r="J4" s="2"/>
    </row>
    <row r="6" spans="1:11" ht="17.2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8"/>
      <c r="K6" s="4" t="s">
        <v>3</v>
      </c>
    </row>
    <row r="7" spans="1:11" ht="17.25" customHeight="1">
      <c r="A7" s="4"/>
      <c r="B7" s="9"/>
      <c r="C7" s="10"/>
      <c r="D7" s="11"/>
      <c r="E7" s="11"/>
      <c r="F7" s="11"/>
      <c r="G7" s="11"/>
      <c r="H7" s="11"/>
      <c r="I7" s="11"/>
      <c r="J7" s="12"/>
      <c r="K7" s="4"/>
    </row>
    <row r="8" spans="1:11">
      <c r="A8" s="4"/>
      <c r="B8" s="13"/>
      <c r="C8" s="14">
        <v>2018</v>
      </c>
      <c r="D8" s="14">
        <v>2019</v>
      </c>
      <c r="E8" s="14">
        <v>2020</v>
      </c>
      <c r="F8" s="14">
        <v>2021</v>
      </c>
      <c r="G8" s="15">
        <v>2022</v>
      </c>
      <c r="H8" s="16">
        <v>2023</v>
      </c>
      <c r="I8" s="17">
        <v>2024</v>
      </c>
      <c r="J8" s="16">
        <v>2025</v>
      </c>
      <c r="K8" s="4"/>
    </row>
    <row r="9" spans="1:11">
      <c r="A9" s="18">
        <v>1</v>
      </c>
      <c r="B9" s="19" t="s">
        <v>4</v>
      </c>
      <c r="C9" s="19">
        <v>3350</v>
      </c>
      <c r="D9" s="19">
        <v>3641</v>
      </c>
      <c r="E9" s="19">
        <v>3653</v>
      </c>
      <c r="F9" s="19">
        <v>3666</v>
      </c>
      <c r="G9" s="19">
        <v>3758</v>
      </c>
      <c r="H9" s="20">
        <v>4116</v>
      </c>
      <c r="I9" s="20">
        <v>4345</v>
      </c>
      <c r="J9" s="20">
        <v>4663</v>
      </c>
      <c r="K9" s="18" t="s">
        <v>5</v>
      </c>
    </row>
    <row r="10" spans="1:11">
      <c r="A10" s="18">
        <v>2</v>
      </c>
      <c r="B10" s="19" t="s">
        <v>6</v>
      </c>
      <c r="C10" s="19">
        <v>1139</v>
      </c>
      <c r="D10" s="19">
        <v>1204</v>
      </c>
      <c r="E10" s="19">
        <v>1208</v>
      </c>
      <c r="F10" s="19">
        <v>1212</v>
      </c>
      <c r="G10" s="19">
        <v>874</v>
      </c>
      <c r="H10" s="20">
        <v>949</v>
      </c>
      <c r="I10" s="20">
        <v>993</v>
      </c>
      <c r="J10" s="20">
        <v>1071</v>
      </c>
      <c r="K10" s="18" t="s">
        <v>5</v>
      </c>
    </row>
    <row r="11" spans="1:11">
      <c r="A11" s="18">
        <v>3</v>
      </c>
      <c r="B11" s="19" t="s">
        <v>7</v>
      </c>
      <c r="C11" s="19">
        <v>900</v>
      </c>
      <c r="D11" s="19">
        <v>965</v>
      </c>
      <c r="E11" s="19">
        <v>967</v>
      </c>
      <c r="F11" s="19">
        <v>968</v>
      </c>
      <c r="G11" s="19">
        <v>1000</v>
      </c>
      <c r="H11" s="20">
        <v>1090</v>
      </c>
      <c r="I11" s="20">
        <v>1171</v>
      </c>
      <c r="J11" s="20">
        <v>1250</v>
      </c>
      <c r="K11" s="18" t="s">
        <v>5</v>
      </c>
    </row>
    <row r="12" spans="1:11">
      <c r="A12" s="18">
        <v>4</v>
      </c>
      <c r="B12" s="19" t="s">
        <v>8</v>
      </c>
      <c r="C12" s="19">
        <v>758</v>
      </c>
      <c r="D12" s="19">
        <v>848</v>
      </c>
      <c r="E12" s="19">
        <v>851</v>
      </c>
      <c r="F12" s="19">
        <v>853</v>
      </c>
      <c r="G12" s="19">
        <v>1246</v>
      </c>
      <c r="H12" s="20">
        <v>1354</v>
      </c>
      <c r="I12" s="20">
        <v>1402</v>
      </c>
      <c r="J12" s="20">
        <v>1460</v>
      </c>
      <c r="K12" s="18" t="s">
        <v>5</v>
      </c>
    </row>
    <row r="13" spans="1:11">
      <c r="A13" s="18">
        <v>5</v>
      </c>
      <c r="B13" s="19" t="s">
        <v>9</v>
      </c>
      <c r="C13" s="19">
        <v>685</v>
      </c>
      <c r="D13" s="19">
        <v>717</v>
      </c>
      <c r="E13" s="19">
        <v>720</v>
      </c>
      <c r="F13" s="19">
        <v>721</v>
      </c>
      <c r="G13" s="19">
        <v>764</v>
      </c>
      <c r="H13" s="20">
        <v>837</v>
      </c>
      <c r="I13" s="20">
        <v>890</v>
      </c>
      <c r="J13" s="20">
        <v>919</v>
      </c>
      <c r="K13" s="18" t="s">
        <v>5</v>
      </c>
    </row>
    <row r="14" spans="1:11">
      <c r="A14" s="18">
        <v>6</v>
      </c>
      <c r="B14" s="19" t="s">
        <v>10</v>
      </c>
      <c r="C14" s="19">
        <v>615</v>
      </c>
      <c r="D14" s="19">
        <v>670</v>
      </c>
      <c r="E14" s="19">
        <v>676</v>
      </c>
      <c r="F14" s="19">
        <v>676</v>
      </c>
      <c r="G14" s="19">
        <v>711</v>
      </c>
      <c r="H14" s="20">
        <v>805</v>
      </c>
      <c r="I14" s="20">
        <v>861</v>
      </c>
      <c r="J14" s="20">
        <v>932</v>
      </c>
      <c r="K14" s="18" t="s">
        <v>5</v>
      </c>
    </row>
    <row r="15" spans="1:11">
      <c r="A15" s="18">
        <v>7</v>
      </c>
      <c r="B15" s="19" t="s">
        <v>11</v>
      </c>
      <c r="C15" s="19">
        <v>459</v>
      </c>
      <c r="D15" s="19">
        <v>484</v>
      </c>
      <c r="E15" s="19">
        <v>488</v>
      </c>
      <c r="F15" s="19">
        <v>488</v>
      </c>
      <c r="G15" s="19">
        <v>938</v>
      </c>
      <c r="H15" s="20">
        <v>1023</v>
      </c>
      <c r="I15" s="20">
        <v>1055</v>
      </c>
      <c r="J15" s="20">
        <v>1119</v>
      </c>
      <c r="K15" s="18" t="s">
        <v>5</v>
      </c>
    </row>
    <row r="16" spans="1:11">
      <c r="A16" s="18">
        <v>8</v>
      </c>
      <c r="B16" s="19" t="s">
        <v>12</v>
      </c>
      <c r="C16" s="19">
        <v>770</v>
      </c>
      <c r="D16" s="19">
        <v>833</v>
      </c>
      <c r="E16" s="19">
        <v>835</v>
      </c>
      <c r="F16" s="19">
        <v>839</v>
      </c>
      <c r="G16" s="19">
        <v>854</v>
      </c>
      <c r="H16" s="20">
        <v>950</v>
      </c>
      <c r="I16" s="20">
        <v>998</v>
      </c>
      <c r="J16" s="20">
        <v>1078</v>
      </c>
      <c r="K16" s="18" t="s">
        <v>5</v>
      </c>
    </row>
    <row r="17" spans="1:11">
      <c r="A17" s="18">
        <v>9</v>
      </c>
      <c r="B17" s="19" t="s">
        <v>13</v>
      </c>
      <c r="C17" s="19">
        <v>850</v>
      </c>
      <c r="D17" s="19">
        <v>920</v>
      </c>
      <c r="E17" s="19">
        <v>925</v>
      </c>
      <c r="F17" s="19">
        <v>928</v>
      </c>
      <c r="G17" s="19">
        <v>479</v>
      </c>
      <c r="H17" s="20">
        <v>537</v>
      </c>
      <c r="I17" s="20">
        <v>570</v>
      </c>
      <c r="J17" s="20">
        <v>627</v>
      </c>
      <c r="K17" s="18" t="s">
        <v>5</v>
      </c>
    </row>
    <row r="18" spans="1:11">
      <c r="A18" s="18"/>
      <c r="B18" s="21" t="s">
        <v>14</v>
      </c>
      <c r="C18" s="19">
        <v>9526</v>
      </c>
      <c r="D18" s="19">
        <v>10282</v>
      </c>
      <c r="E18" s="19">
        <v>10323</v>
      </c>
      <c r="F18" s="19">
        <v>10351</v>
      </c>
      <c r="G18" s="19">
        <f>SUM(G9:G17)</f>
        <v>10624</v>
      </c>
      <c r="H18" s="20">
        <v>11661</v>
      </c>
      <c r="I18" s="20">
        <v>12285</v>
      </c>
      <c r="J18" s="20">
        <v>13119</v>
      </c>
      <c r="K18" s="18" t="s">
        <v>5</v>
      </c>
    </row>
    <row r="20" spans="1:11">
      <c r="A20" s="22"/>
      <c r="B20" s="23"/>
    </row>
    <row r="21" spans="1:11">
      <c r="A21" s="22"/>
      <c r="B21" s="23"/>
    </row>
  </sheetData>
  <mergeCells count="8">
    <mergeCell ref="K6:K8"/>
    <mergeCell ref="A1:G1"/>
    <mergeCell ref="A2:G2"/>
    <mergeCell ref="A3:G3"/>
    <mergeCell ref="A4:G4"/>
    <mergeCell ref="A6:A8"/>
    <mergeCell ref="B6:B8"/>
    <mergeCell ref="C6:J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2026-07-08T02:57:15Z</dcterms:created>
  <dcterms:modified xsi:type="dcterms:W3CDTF">2026-07-08T02:57:40Z</dcterms:modified>
</cp:coreProperties>
</file>